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gosto2016\MisDocumentos\TRANSPARENCIA\enero 2018\formato 2018 actualizado\padronproveedores2018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<sst xmlns="http://schemas.openxmlformats.org/spreadsheetml/2006/main" count="736" uniqueCount="360">
  <si>
    <t>43034</t>
  </si>
  <si>
    <t>TÍTULO</t>
  </si>
  <si>
    <t>NOMBRE CORTO</t>
  </si>
  <si>
    <t>DESCRIPCIÓN</t>
  </si>
  <si>
    <t>Padrón de proveedores y contratistas</t>
  </si>
  <si>
    <t>Formato 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</si>
  <si>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</si>
  <si>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</si>
  <si>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</si>
  <si>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</si>
  <si>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</si>
  <si>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</si>
  <si>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</si>
  <si>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</si>
  <si>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328000</t>
  </si>
  <si>
    <t>327986</t>
  </si>
  <si>
    <t>327987</t>
  </si>
  <si>
    <t>327983</t>
  </si>
  <si>
    <t>327992</t>
  </si>
  <si>
    <t>327993</t>
  </si>
  <si>
    <t>327994</t>
  </si>
  <si>
    <t>327995</t>
  </si>
  <si>
    <t>328007</t>
  </si>
  <si>
    <t>327984</t>
  </si>
  <si>
    <t>327973</t>
  </si>
  <si>
    <t>328009</t>
  </si>
  <si>
    <t>327990</t>
  </si>
  <si>
    <t>327985</t>
  </si>
  <si>
    <t>327971</t>
  </si>
  <si>
    <t>328015</t>
  </si>
  <si>
    <t>327970</t>
  </si>
  <si>
    <t>328011</t>
  </si>
  <si>
    <t>328001</t>
  </si>
  <si>
    <t>328002</t>
  </si>
  <si>
    <t>327991</t>
  </si>
  <si>
    <t>328012</t>
  </si>
  <si>
    <t>328003</t>
  </si>
  <si>
    <t>328013</t>
  </si>
  <si>
    <t>328004</t>
  </si>
  <si>
    <t>328014</t>
  </si>
  <si>
    <t>328005</t>
  </si>
  <si>
    <t>327972</t>
  </si>
  <si>
    <t>328006</t>
  </si>
  <si>
    <t>327976</t>
  </si>
  <si>
    <t>327977</t>
  </si>
  <si>
    <t>327978</t>
  </si>
  <si>
    <t>327979</t>
  </si>
  <si>
    <t>327980</t>
  </si>
  <si>
    <t>327996</t>
  </si>
  <si>
    <t>327981</t>
  </si>
  <si>
    <t>328008</t>
  </si>
  <si>
    <t>328010</t>
  </si>
  <si>
    <t>327999</t>
  </si>
  <si>
    <t>327982</t>
  </si>
  <si>
    <t>327997</t>
  </si>
  <si>
    <t>327998</t>
  </si>
  <si>
    <t>327969</t>
  </si>
  <si>
    <t>328017</t>
  </si>
  <si>
    <t>327988</t>
  </si>
  <si>
    <t>328016</t>
  </si>
  <si>
    <t>327975</t>
  </si>
  <si>
    <t>327989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</si>
  <si>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</si>
  <si>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</si>
  <si>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</si>
  <si>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</si>
  <si>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</si>
  <si>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</si>
  <si>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</si>
  <si>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</si>
  <si>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</si>
  <si>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</si>
  <si>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</si>
  <si>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</si>
  <si>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</si>
  <si>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</si>
  <si>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</si>
  <si>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</si>
  <si>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</si>
  <si>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</si>
  <si>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</si>
  <si>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</si>
  <si>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</si>
  <si>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</si>
  <si>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</si>
  <si>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</si>
  <si>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</si>
  <si>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</si>
  <si>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</si>
  <si>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</si>
  <si>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</si>
  <si>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</si>
  <si>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</si>
  <si>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</si>
  <si>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</si>
  <si>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</si>
  <si>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</si>
  <si>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</si>
  <si>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</si>
  <si>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</si>
  <si>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</si>
  <si>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</si>
  <si>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</si>
  <si>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</si>
  <si>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</si>
  <si>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</si>
  <si>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</si>
  <si>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</si>
  <si>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</si>
  <si>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</si>
  <si>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</si>
  <si>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</si>
  <si>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</si>
  <si>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</si>
  <si>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</si>
  <si>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</si>
  <si>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</si>
  <si>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</si>
  <si>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</si>
  <si>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</si>
  <si>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</si>
  <si>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</si>
  <si>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</si>
  <si>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</si>
  <si>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</si>
  <si>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</si>
  <si>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</si>
  <si>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</si>
  <si>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</si>
  <si>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</si>
  <si>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</si>
  <si>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</si>
  <si>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</si>
  <si>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</si>
  <si>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</si>
  <si>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</si>
  <si>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</si>
  <si>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</si>
  <si>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</si>
  <si>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</si>
  <si>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</si>
  <si>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</si>
  <si>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</si>
  <si>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</si>
  <si>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</si>
  <si>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</si>
  <si>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</si>
  <si>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</si>
  <si>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</si>
  <si>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</si>
  <si>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</si>
  <si>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</si>
  <si>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</si>
  <si>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</si>
  <si>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</si>
  <si>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</si>
  <si>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</si>
  <si>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</si>
  <si>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</si>
  <si>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</si>
  <si>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</si>
  <si>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</si>
  <si>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</si>
  <si>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</si>
  <si>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</si>
  <si>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</si>
  <si>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</si>
  <si>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</si>
  <si>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</si>
  <si>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</si>
  <si>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</si>
  <si>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</si>
  <si>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</si>
  <si>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</si>
  <si>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</si>
  <si>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</si>
  <si>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</si>
  <si>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</si>
  <si>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</si>
  <si>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</si>
  <si>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</si>
  <si>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</si>
  <si>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</si>
  <si>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</si>
  <si>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</si>
  <si>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</si>
  <si>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</si>
  <si>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</si>
  <si>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</si>
  <si>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</si>
  <si>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</si>
  <si>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</si>
  <si>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</si>
  <si>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</si>
  <si>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</si>
  <si>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</si>
  <si>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</si>
  <si>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</si>
  <si>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</si>
  <si>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</si>
  <si>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</si>
  <si>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</si>
  <si>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</si>
  <si>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</si>
  <si>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</si>
  <si>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</si>
  <si>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</si>
  <si>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</si>
  <si>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</si>
  <si>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</si>
  <si>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</si>
  <si>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</si>
  <si>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</si>
  <si>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Proveedor del Pintor, S.A. de C.V.</t>
  </si>
  <si>
    <t>PPF050103EC0</t>
  </si>
  <si>
    <t>Ferretaria</t>
  </si>
  <si>
    <t>Valladolid</t>
  </si>
  <si>
    <t xml:space="preserve">Adolfo Rosauro </t>
  </si>
  <si>
    <t>Pech</t>
  </si>
  <si>
    <t>Canche</t>
  </si>
  <si>
    <t>provpintor@prodigy.net.mx</t>
  </si>
  <si>
    <t>Departamento de Recursos Materiales y Servicios Generales</t>
  </si>
  <si>
    <t>Telefonos De Mexico S.A.B. De C.V.</t>
  </si>
  <si>
    <t>TME840315KT6</t>
  </si>
  <si>
    <t>telefonia</t>
  </si>
  <si>
    <t>s/n</t>
  </si>
  <si>
    <t>Centro</t>
  </si>
  <si>
    <t>Floricely</t>
  </si>
  <si>
    <t>castillo</t>
  </si>
  <si>
    <t>Rivero</t>
  </si>
  <si>
    <t>Edenred Mexico, S.A. De C.V.</t>
  </si>
  <si>
    <t>ASE930424SS7</t>
  </si>
  <si>
    <t>56b</t>
  </si>
  <si>
    <t>454B</t>
  </si>
  <si>
    <t>ITZIMNA</t>
  </si>
  <si>
    <t>Mérida</t>
  </si>
  <si>
    <t>Merida</t>
  </si>
  <si>
    <t>Cablemas Telecomunicaciones S.A. De C.V.</t>
  </si>
  <si>
    <t>TCI770922C22</t>
  </si>
  <si>
    <t>Venta de vales</t>
  </si>
  <si>
    <t>telefonia Digital</t>
  </si>
  <si>
    <t>Zulema</t>
  </si>
  <si>
    <t>Rodriguez</t>
  </si>
  <si>
    <t>Gutierrez</t>
  </si>
  <si>
    <t>zrodriguez@izzi.mx</t>
  </si>
  <si>
    <t>Radiomovil Dipsa S.A. De C.V.</t>
  </si>
  <si>
    <t>RDI841003QJ4</t>
  </si>
  <si>
    <t>televisión por cable</t>
  </si>
  <si>
    <t>lago zurich</t>
  </si>
  <si>
    <t>Granada Ampliación</t>
  </si>
  <si>
    <t>Miguel Hidalgo</t>
  </si>
  <si>
    <t>Sergio Adalberto</t>
  </si>
  <si>
    <t>Flores</t>
  </si>
  <si>
    <t>King</t>
  </si>
  <si>
    <t>Yara Lizbeth</t>
  </si>
  <si>
    <t>Fernandez</t>
  </si>
  <si>
    <t>GUFY581017N23</t>
  </si>
  <si>
    <t>Comunicación Escrita</t>
  </si>
  <si>
    <t>centro</t>
  </si>
  <si>
    <t>Herberth</t>
  </si>
  <si>
    <t>Andrade</t>
  </si>
  <si>
    <t>Pérez</t>
  </si>
  <si>
    <t>andrade.perez.herbert@hotmail.com</t>
  </si>
  <si>
    <t>Comisión Federal de Electricidad</t>
  </si>
  <si>
    <t>CSS160330CP7</t>
  </si>
  <si>
    <t>Generar Electricidad</t>
  </si>
  <si>
    <t>eduardo</t>
  </si>
  <si>
    <t>Marroquin</t>
  </si>
  <si>
    <t>eduardo.marroquin@cfe.gob.mx</t>
  </si>
  <si>
    <t>Promotora inmobiliaria AG, S.A. de C.V.</t>
  </si>
  <si>
    <t>PIA040503GM8</t>
  </si>
  <si>
    <t>Venta de alimentos</t>
  </si>
  <si>
    <t>Framboyanes</t>
  </si>
  <si>
    <t>Alberto</t>
  </si>
  <si>
    <t>Alcocer</t>
  </si>
  <si>
    <t>Garcia</t>
  </si>
  <si>
    <t>Asistencia Integral del Agua, S.A. de C.V.</t>
  </si>
  <si>
    <t>AIA030721E29</t>
  </si>
  <si>
    <t>Asesoria para trámites ante conagua</t>
  </si>
  <si>
    <t>251B</t>
  </si>
  <si>
    <t>Vista Alegre</t>
  </si>
  <si>
    <t xml:space="preserve">José Manuel </t>
  </si>
  <si>
    <t>Cabrera</t>
  </si>
  <si>
    <t>Uribe</t>
  </si>
  <si>
    <t>ncabrera8@hotmail.com</t>
  </si>
  <si>
    <t>Meneses</t>
  </si>
  <si>
    <t>Sosa</t>
  </si>
  <si>
    <t>sintia Guadalupe</t>
  </si>
  <si>
    <t>MESS8107086W8</t>
  </si>
  <si>
    <t xml:space="preserve">Meneses </t>
  </si>
  <si>
    <t>conceptos.creativos1@gmail.com</t>
  </si>
  <si>
    <t>Landy Eunice</t>
  </si>
  <si>
    <t>Sánchez</t>
  </si>
  <si>
    <t>Méndez</t>
  </si>
  <si>
    <t>SAML811117720</t>
  </si>
  <si>
    <t>Elaboración de mantas y productos promocionales</t>
  </si>
  <si>
    <t>Venta y Carga de extintores</t>
  </si>
  <si>
    <t>Flor Campestre</t>
  </si>
  <si>
    <t>Sanchez</t>
  </si>
  <si>
    <t>ventas1valladolid@hotmail.com</t>
  </si>
  <si>
    <t>Elsa Noemy</t>
  </si>
  <si>
    <t>Mendez</t>
  </si>
  <si>
    <t>AOME740506GG4</t>
  </si>
  <si>
    <t>Venta de materiales de limpieza</t>
  </si>
  <si>
    <t>209B</t>
  </si>
  <si>
    <t>Candelaria</t>
  </si>
  <si>
    <t>biopacific01@yahoo.com.mx</t>
  </si>
  <si>
    <t>David Armando</t>
  </si>
  <si>
    <t>Magaña</t>
  </si>
  <si>
    <t>Martinez</t>
  </si>
  <si>
    <t>MAMD631222785</t>
  </si>
  <si>
    <t>Venta de artículos deportivos</t>
  </si>
  <si>
    <t>Santo Domingo</t>
  </si>
  <si>
    <t>Tizimin</t>
  </si>
  <si>
    <t>CARAVANA_TIZIMIN@HOTMAIL.COM</t>
  </si>
  <si>
    <t>B. Medina, S.A. de C.V.</t>
  </si>
  <si>
    <t>BME001213GE4</t>
  </si>
  <si>
    <t>Venta de artículos y productos para laboratorios</t>
  </si>
  <si>
    <t>México Oriente</t>
  </si>
  <si>
    <t>Martin Alberto</t>
  </si>
  <si>
    <t>Euan</t>
  </si>
  <si>
    <t>contreras</t>
  </si>
  <si>
    <t>bmedina@bmedina.com.mx</t>
  </si>
  <si>
    <t>propietario</t>
  </si>
  <si>
    <t>representante legal</t>
  </si>
  <si>
    <t>Jorge Alberto</t>
  </si>
  <si>
    <t xml:space="preserve">Canul </t>
  </si>
  <si>
    <t>Solis</t>
  </si>
  <si>
    <t>CASJ590711R67</t>
  </si>
  <si>
    <t>Venta de pasteles y bocadillos</t>
  </si>
  <si>
    <t>Santa Ana</t>
  </si>
  <si>
    <t xml:space="preserve">Jorge Alberto </t>
  </si>
  <si>
    <t>Canul</t>
  </si>
  <si>
    <t>jorgecanul@hotmail.com</t>
  </si>
  <si>
    <t>Trivasa, S.A. de C.V.</t>
  </si>
  <si>
    <t>TRI970922TL2</t>
  </si>
  <si>
    <t>Venta de material de construcción</t>
  </si>
  <si>
    <t>A</t>
  </si>
  <si>
    <t>Bacalar</t>
  </si>
  <si>
    <t>Elsy</t>
  </si>
  <si>
    <t>GIU030525CI5</t>
  </si>
  <si>
    <t>Servicio de imprenta</t>
  </si>
  <si>
    <t>Elvira</t>
  </si>
  <si>
    <t>Padilla</t>
  </si>
  <si>
    <t>gpounicornio@prodigy.net.mx</t>
  </si>
  <si>
    <t>pdv.fabrica01@trivasa.com.mx</t>
  </si>
  <si>
    <t>Grupo Impresor Unicornio, S.A. de C.V.</t>
  </si>
  <si>
    <t>Grupo Salmodi, S.A. de C.V.</t>
  </si>
  <si>
    <t>GSA0010301Y1</t>
  </si>
  <si>
    <t>Servicio de alimentación</t>
  </si>
  <si>
    <t>Los frailes</t>
  </si>
  <si>
    <t>T.C. 8977</t>
  </si>
  <si>
    <t>Los Frailes</t>
  </si>
  <si>
    <t>Miguel Angel</t>
  </si>
  <si>
    <t>Diaz</t>
  </si>
  <si>
    <t>acuaticavalladolid@hotmail.com</t>
  </si>
  <si>
    <t>Pequeña</t>
  </si>
  <si>
    <t>gran empresa</t>
  </si>
  <si>
    <t>mediana</t>
  </si>
  <si>
    <t>no se tiene información de los siguientes criterios:12, 23, 30,31, 32,33,40,43 y 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</si>
</sst>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Border="1" applyAlignment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ventas1valladolid@hotmail.com" TargetMode="External"/><Relationship Id="rId13" Type="http://schemas.openxmlformats.org/officeDocument/2006/relationships/hyperlink" Target="mailto:jorgecanul@hotmail.com" TargetMode="External"/><Relationship Id="rId18" Type="http://schemas.openxmlformats.org/officeDocument/2006/relationships/hyperlink" Target="mailto:acuaticavalladolid@hotmail.com" TargetMode="External"/><Relationship Id="rId3" Type="http://schemas.openxmlformats.org/officeDocument/2006/relationships/hyperlink" Target="mailto:andrade.perez.herbert@hotmail.com" TargetMode="External"/><Relationship Id="rId7" Type="http://schemas.openxmlformats.org/officeDocument/2006/relationships/hyperlink" Target="mailto:conceptos.creativos1@gmail.com" TargetMode="External"/><Relationship Id="rId12" Type="http://schemas.openxmlformats.org/officeDocument/2006/relationships/hyperlink" Target="mailto:bmedina@bmedina.com.mx" TargetMode="External"/><Relationship Id="rId17" Type="http://schemas.openxmlformats.org/officeDocument/2006/relationships/hyperlink" Target="mailto:gpounicornio@prodigy.net.mx" TargetMode="External"/><Relationship Id="rId2" Type="http://schemas.openxmlformats.org/officeDocument/2006/relationships/hyperlink" Target="mailto:provpintor@prodigy.net.mx" TargetMode="External"/><Relationship Id="rId16" Type="http://schemas.openxmlformats.org/officeDocument/2006/relationships/hyperlink" Target="mailto:gpounicornio@prodigy.net.mx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mailto:provpintor@prodigy.net.mx" TargetMode="External"/><Relationship Id="rId6" Type="http://schemas.openxmlformats.org/officeDocument/2006/relationships/hyperlink" Target="mailto:conceptos.creativos1@gmail.com" TargetMode="External"/><Relationship Id="rId11" Type="http://schemas.openxmlformats.org/officeDocument/2006/relationships/hyperlink" Target="mailto:biopacific01@yahoo.com.mx" TargetMode="External"/><Relationship Id="rId5" Type="http://schemas.openxmlformats.org/officeDocument/2006/relationships/hyperlink" Target="mailto:ncabrera8@hotmail.com" TargetMode="External"/><Relationship Id="rId15" Type="http://schemas.openxmlformats.org/officeDocument/2006/relationships/hyperlink" Target="mailto:jorgecanul@hotmail.com" TargetMode="External"/><Relationship Id="rId10" Type="http://schemas.openxmlformats.org/officeDocument/2006/relationships/hyperlink" Target="mailto:biopacific01@yahoo.com.mx" TargetMode="External"/><Relationship Id="rId19" Type="http://schemas.openxmlformats.org/officeDocument/2006/relationships/hyperlink" Target="mailto:acuaticavalladolid@hotmail.com" TargetMode="External"/><Relationship Id="rId4" Type="http://schemas.openxmlformats.org/officeDocument/2006/relationships/hyperlink" Target="mailto:andrade.perez.herbert@hotmail.com" TargetMode="External"/><Relationship Id="rId9" Type="http://schemas.openxmlformats.org/officeDocument/2006/relationships/hyperlink" Target="mailto:ventas1valladolid@hotmail.com" TargetMode="External"/><Relationship Id="rId14" Type="http://schemas.openxmlformats.org/officeDocument/2006/relationships/hyperlink" Target="mailto:bmedina@bmedina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2018</v>
      </c>
      <c r="B8" s="2">
        <v>43101</v>
      </c>
      <c r="C8" s="2">
        <v>43190</v>
      </c>
      <c r="D8" t="s">
        <v>112</v>
      </c>
      <c r="H8" t="s">
        <v>213</v>
      </c>
      <c r="I8" t="s">
        <v>356</v>
      </c>
      <c r="J8" t="s">
        <v>113</v>
      </c>
      <c r="K8" t="s">
        <v>140</v>
      </c>
      <c r="M8" s="3" t="s">
        <v>214</v>
      </c>
      <c r="N8" t="s">
        <v>140</v>
      </c>
      <c r="O8" t="s">
        <v>148</v>
      </c>
      <c r="P8" t="s">
        <v>215</v>
      </c>
      <c r="Q8" t="s">
        <v>155</v>
      </c>
      <c r="R8">
        <v>37</v>
      </c>
      <c r="S8">
        <v>193</v>
      </c>
      <c r="U8" t="s">
        <v>180</v>
      </c>
      <c r="V8" t="s">
        <v>226</v>
      </c>
      <c r="X8" t="s">
        <v>216</v>
      </c>
      <c r="Y8">
        <v>102</v>
      </c>
      <c r="Z8" t="s">
        <v>216</v>
      </c>
      <c r="AA8">
        <v>31</v>
      </c>
      <c r="AB8" t="s">
        <v>140</v>
      </c>
      <c r="AC8">
        <v>97780</v>
      </c>
      <c r="AH8" t="s">
        <v>217</v>
      </c>
      <c r="AI8" t="s">
        <v>218</v>
      </c>
      <c r="AJ8" t="s">
        <v>219</v>
      </c>
      <c r="AK8">
        <v>9858563000</v>
      </c>
      <c r="AL8" s="3" t="s">
        <v>220</v>
      </c>
      <c r="AM8" t="s">
        <v>323</v>
      </c>
      <c r="AO8" s="3">
        <v>9858563000</v>
      </c>
      <c r="AP8" s="3" t="s">
        <v>220</v>
      </c>
      <c r="AS8" t="s">
        <v>221</v>
      </c>
      <c r="AT8" s="2">
        <v>43241</v>
      </c>
      <c r="AU8" s="2">
        <v>43190</v>
      </c>
      <c r="AV8" t="s">
        <v>359</v>
      </c>
    </row>
    <row r="9" spans="1:48" x14ac:dyDescent="0.25">
      <c r="A9">
        <v>2018</v>
      </c>
      <c r="B9" s="2">
        <v>43101</v>
      </c>
      <c r="C9" s="2">
        <v>43190</v>
      </c>
      <c r="D9" s="3" t="s">
        <v>112</v>
      </c>
      <c r="H9" s="5" t="s">
        <v>222</v>
      </c>
      <c r="I9" t="s">
        <v>357</v>
      </c>
      <c r="J9" s="3" t="s">
        <v>113</v>
      </c>
      <c r="K9" s="3" t="s">
        <v>140</v>
      </c>
      <c r="M9" s="3" t="s">
        <v>223</v>
      </c>
      <c r="N9" s="3" t="s">
        <v>140</v>
      </c>
      <c r="O9" s="3" t="s">
        <v>148</v>
      </c>
      <c r="P9" t="s">
        <v>224</v>
      </c>
      <c r="Q9" t="s">
        <v>155</v>
      </c>
      <c r="R9">
        <v>41</v>
      </c>
      <c r="S9" t="s">
        <v>225</v>
      </c>
      <c r="U9" t="s">
        <v>180</v>
      </c>
      <c r="V9" t="s">
        <v>226</v>
      </c>
      <c r="X9" s="3" t="s">
        <v>216</v>
      </c>
      <c r="Y9" s="3">
        <v>102</v>
      </c>
      <c r="Z9" s="3" t="s">
        <v>216</v>
      </c>
      <c r="AA9" s="3">
        <v>31</v>
      </c>
      <c r="AB9" s="3" t="s">
        <v>140</v>
      </c>
      <c r="AC9" s="3">
        <v>97780</v>
      </c>
      <c r="AH9" t="s">
        <v>227</v>
      </c>
      <c r="AI9" t="s">
        <v>228</v>
      </c>
      <c r="AJ9" t="s">
        <v>229</v>
      </c>
      <c r="AK9">
        <v>18001230321</v>
      </c>
      <c r="AO9" s="3">
        <v>18001230321</v>
      </c>
      <c r="AS9" s="3" t="s">
        <v>221</v>
      </c>
      <c r="AT9" s="2">
        <v>43241</v>
      </c>
      <c r="AU9" s="2">
        <v>43190</v>
      </c>
      <c r="AV9" s="4" t="s">
        <v>359</v>
      </c>
    </row>
    <row r="10" spans="1:48" x14ac:dyDescent="0.25">
      <c r="A10">
        <v>2018</v>
      </c>
      <c r="B10" s="2">
        <v>43101</v>
      </c>
      <c r="C10" s="2">
        <v>43190</v>
      </c>
      <c r="D10" t="s">
        <v>112</v>
      </c>
      <c r="H10" s="5" t="s">
        <v>230</v>
      </c>
      <c r="I10" t="s">
        <v>358</v>
      </c>
      <c r="J10" s="3" t="s">
        <v>113</v>
      </c>
      <c r="K10" s="3" t="s">
        <v>140</v>
      </c>
      <c r="M10" s="3" t="s">
        <v>231</v>
      </c>
      <c r="N10" s="3" t="s">
        <v>140</v>
      </c>
      <c r="O10" s="3" t="s">
        <v>148</v>
      </c>
      <c r="P10" t="s">
        <v>239</v>
      </c>
      <c r="Q10" s="3" t="s">
        <v>155</v>
      </c>
      <c r="R10" t="s">
        <v>232</v>
      </c>
      <c r="S10" s="3" t="s">
        <v>233</v>
      </c>
      <c r="U10" t="s">
        <v>180</v>
      </c>
      <c r="V10" t="s">
        <v>234</v>
      </c>
      <c r="X10" s="6" t="s">
        <v>235</v>
      </c>
      <c r="Y10">
        <v>50</v>
      </c>
      <c r="Z10" s="6" t="s">
        <v>236</v>
      </c>
      <c r="AA10">
        <v>31</v>
      </c>
      <c r="AB10" s="6" t="s">
        <v>140</v>
      </c>
      <c r="AC10">
        <v>97738</v>
      </c>
      <c r="AK10">
        <v>9999267103</v>
      </c>
      <c r="AO10" s="3">
        <v>9999267103</v>
      </c>
      <c r="AS10" s="3" t="s">
        <v>221</v>
      </c>
      <c r="AT10" s="2">
        <v>43241</v>
      </c>
      <c r="AU10" s="2">
        <v>43190</v>
      </c>
      <c r="AV10" s="4" t="s">
        <v>359</v>
      </c>
    </row>
    <row r="11" spans="1:48" x14ac:dyDescent="0.25">
      <c r="A11" s="3">
        <v>2018</v>
      </c>
      <c r="B11" s="2">
        <v>43101</v>
      </c>
      <c r="C11" s="2">
        <v>43190</v>
      </c>
      <c r="D11" s="3" t="s">
        <v>112</v>
      </c>
      <c r="H11" s="5" t="s">
        <v>237</v>
      </c>
      <c r="I11" t="s">
        <v>357</v>
      </c>
      <c r="J11" s="3" t="s">
        <v>113</v>
      </c>
      <c r="K11" s="3" t="s">
        <v>140</v>
      </c>
      <c r="M11" s="3" t="s">
        <v>238</v>
      </c>
      <c r="N11" s="3" t="s">
        <v>140</v>
      </c>
      <c r="O11" s="3" t="s">
        <v>148</v>
      </c>
      <c r="P11" t="s">
        <v>247</v>
      </c>
      <c r="Q11" s="3" t="s">
        <v>155</v>
      </c>
      <c r="R11">
        <v>39</v>
      </c>
      <c r="S11">
        <v>194</v>
      </c>
      <c r="U11" s="3" t="s">
        <v>180</v>
      </c>
      <c r="V11" t="s">
        <v>226</v>
      </c>
      <c r="X11" s="6" t="s">
        <v>216</v>
      </c>
      <c r="Y11" s="3">
        <v>102</v>
      </c>
      <c r="Z11" s="3" t="s">
        <v>216</v>
      </c>
      <c r="AA11" s="3">
        <v>31</v>
      </c>
      <c r="AB11" s="6" t="s">
        <v>140</v>
      </c>
      <c r="AC11">
        <v>97780</v>
      </c>
      <c r="AH11" t="s">
        <v>241</v>
      </c>
      <c r="AI11" t="s">
        <v>242</v>
      </c>
      <c r="AJ11" t="s">
        <v>243</v>
      </c>
      <c r="AK11">
        <v>1800322530</v>
      </c>
      <c r="AO11" s="3">
        <v>1800322530</v>
      </c>
      <c r="AP11" s="3" t="s">
        <v>244</v>
      </c>
      <c r="AS11" s="3" t="s">
        <v>221</v>
      </c>
      <c r="AT11" s="2">
        <v>43241</v>
      </c>
      <c r="AU11" s="2">
        <v>43190</v>
      </c>
      <c r="AV11" s="4" t="s">
        <v>359</v>
      </c>
    </row>
    <row r="12" spans="1:48" x14ac:dyDescent="0.25">
      <c r="A12" s="3">
        <v>2018</v>
      </c>
      <c r="B12" s="2">
        <v>43101</v>
      </c>
      <c r="C12" s="2">
        <v>43190</v>
      </c>
      <c r="D12" s="3" t="s">
        <v>112</v>
      </c>
      <c r="H12" s="5" t="s">
        <v>245</v>
      </c>
      <c r="I12" t="s">
        <v>357</v>
      </c>
      <c r="J12" t="s">
        <v>113</v>
      </c>
      <c r="K12" s="3" t="s">
        <v>140</v>
      </c>
      <c r="M12" s="3" t="s">
        <v>246</v>
      </c>
      <c r="N12" t="s">
        <v>145</v>
      </c>
      <c r="O12" t="s">
        <v>148</v>
      </c>
      <c r="P12" s="3" t="s">
        <v>240</v>
      </c>
      <c r="Q12" t="s">
        <v>155</v>
      </c>
      <c r="R12" t="s">
        <v>248</v>
      </c>
      <c r="S12">
        <v>245</v>
      </c>
      <c r="U12" t="s">
        <v>180</v>
      </c>
      <c r="V12" t="s">
        <v>249</v>
      </c>
      <c r="X12" s="6" t="s">
        <v>250</v>
      </c>
      <c r="Y12" s="6">
        <v>16</v>
      </c>
      <c r="Z12" s="6" t="s">
        <v>250</v>
      </c>
      <c r="AA12" s="6">
        <v>9</v>
      </c>
      <c r="AB12" t="s">
        <v>115</v>
      </c>
      <c r="AC12">
        <v>11000</v>
      </c>
      <c r="AH12" t="s">
        <v>251</v>
      </c>
      <c r="AI12" t="s">
        <v>252</v>
      </c>
      <c r="AJ12" t="s">
        <v>253</v>
      </c>
      <c r="AK12" s="3">
        <v>9999232156</v>
      </c>
      <c r="AO12" s="3">
        <v>9999232156</v>
      </c>
      <c r="AS12" s="3" t="s">
        <v>221</v>
      </c>
      <c r="AT12" s="2">
        <v>43241</v>
      </c>
      <c r="AU12" s="2">
        <v>43190</v>
      </c>
      <c r="AV12" s="4" t="s">
        <v>359</v>
      </c>
    </row>
    <row r="13" spans="1:48" x14ac:dyDescent="0.25">
      <c r="A13" s="3">
        <v>2018</v>
      </c>
      <c r="B13" s="2">
        <v>43101</v>
      </c>
      <c r="C13" s="2">
        <v>43190</v>
      </c>
      <c r="D13" t="s">
        <v>111</v>
      </c>
      <c r="E13" t="s">
        <v>254</v>
      </c>
      <c r="F13" t="s">
        <v>243</v>
      </c>
      <c r="G13" t="s">
        <v>255</v>
      </c>
      <c r="I13" t="s">
        <v>356</v>
      </c>
      <c r="J13" s="3" t="s">
        <v>113</v>
      </c>
      <c r="K13" s="3" t="s">
        <v>140</v>
      </c>
      <c r="M13" s="3" t="s">
        <v>256</v>
      </c>
      <c r="N13" t="s">
        <v>140</v>
      </c>
      <c r="O13" t="s">
        <v>148</v>
      </c>
      <c r="P13" t="s">
        <v>257</v>
      </c>
      <c r="Q13" t="s">
        <v>155</v>
      </c>
      <c r="R13">
        <v>40</v>
      </c>
      <c r="S13" t="s">
        <v>225</v>
      </c>
      <c r="U13" t="s">
        <v>180</v>
      </c>
      <c r="V13" t="s">
        <v>258</v>
      </c>
      <c r="X13" s="3" t="s">
        <v>216</v>
      </c>
      <c r="Y13" s="6">
        <v>102</v>
      </c>
      <c r="Z13" s="6" t="s">
        <v>216</v>
      </c>
      <c r="AA13" s="6">
        <v>31</v>
      </c>
      <c r="AB13" t="s">
        <v>140</v>
      </c>
      <c r="AC13">
        <v>97780</v>
      </c>
      <c r="AH13" t="s">
        <v>259</v>
      </c>
      <c r="AI13" t="s">
        <v>260</v>
      </c>
      <c r="AJ13" t="s">
        <v>261</v>
      </c>
      <c r="AL13" s="3" t="s">
        <v>262</v>
      </c>
      <c r="AM13" t="s">
        <v>323</v>
      </c>
      <c r="AP13" s="3" t="s">
        <v>262</v>
      </c>
      <c r="AS13" s="3" t="s">
        <v>221</v>
      </c>
      <c r="AT13" s="2">
        <v>43241</v>
      </c>
      <c r="AU13" s="2">
        <v>43190</v>
      </c>
      <c r="AV13" s="4" t="s">
        <v>359</v>
      </c>
    </row>
    <row r="14" spans="1:48" x14ac:dyDescent="0.25">
      <c r="A14">
        <v>2018</v>
      </c>
      <c r="B14" s="2">
        <v>43101</v>
      </c>
      <c r="C14" s="2">
        <v>43190</v>
      </c>
      <c r="D14" t="s">
        <v>112</v>
      </c>
      <c r="H14" t="s">
        <v>263</v>
      </c>
      <c r="I14" t="s">
        <v>357</v>
      </c>
      <c r="J14" t="s">
        <v>113</v>
      </c>
      <c r="K14" s="3" t="s">
        <v>140</v>
      </c>
      <c r="M14" s="3" t="s">
        <v>264</v>
      </c>
      <c r="N14" s="3" t="s">
        <v>140</v>
      </c>
      <c r="O14" s="3" t="s">
        <v>148</v>
      </c>
      <c r="P14" t="s">
        <v>265</v>
      </c>
      <c r="Q14" s="3" t="s">
        <v>155</v>
      </c>
      <c r="R14">
        <v>54</v>
      </c>
      <c r="S14">
        <v>407</v>
      </c>
      <c r="U14" t="s">
        <v>180</v>
      </c>
      <c r="V14" t="s">
        <v>258</v>
      </c>
      <c r="X14" s="3" t="s">
        <v>216</v>
      </c>
      <c r="Y14" s="6">
        <v>102</v>
      </c>
      <c r="Z14" s="6" t="s">
        <v>216</v>
      </c>
      <c r="AA14" s="6">
        <v>31</v>
      </c>
      <c r="AB14" s="3" t="s">
        <v>140</v>
      </c>
      <c r="AC14" s="3">
        <v>97780</v>
      </c>
      <c r="AH14" t="s">
        <v>266</v>
      </c>
      <c r="AI14" t="s">
        <v>267</v>
      </c>
      <c r="AK14">
        <v>8562033</v>
      </c>
      <c r="AL14" s="3" t="s">
        <v>268</v>
      </c>
      <c r="AO14" s="3">
        <v>8562033</v>
      </c>
      <c r="AP14" s="3" t="s">
        <v>268</v>
      </c>
      <c r="AS14" s="3" t="s">
        <v>221</v>
      </c>
      <c r="AT14" s="2">
        <v>43241</v>
      </c>
      <c r="AU14" s="2">
        <v>43190</v>
      </c>
      <c r="AV14" s="4" t="s">
        <v>359</v>
      </c>
    </row>
    <row r="15" spans="1:48" x14ac:dyDescent="0.25">
      <c r="A15">
        <v>2018</v>
      </c>
      <c r="B15" s="2">
        <v>43101</v>
      </c>
      <c r="C15" s="2">
        <v>43190</v>
      </c>
      <c r="D15" s="3" t="s">
        <v>112</v>
      </c>
      <c r="H15" t="s">
        <v>269</v>
      </c>
      <c r="I15" t="s">
        <v>356</v>
      </c>
      <c r="J15" s="3" t="s">
        <v>113</v>
      </c>
      <c r="K15" s="3" t="s">
        <v>140</v>
      </c>
      <c r="M15" s="3" t="s">
        <v>270</v>
      </c>
      <c r="N15" s="3" t="s">
        <v>140</v>
      </c>
      <c r="O15" s="3" t="s">
        <v>148</v>
      </c>
      <c r="P15" t="s">
        <v>271</v>
      </c>
      <c r="Q15" s="3" t="s">
        <v>155</v>
      </c>
      <c r="R15">
        <v>37</v>
      </c>
      <c r="S15">
        <v>271</v>
      </c>
      <c r="U15" t="s">
        <v>182</v>
      </c>
      <c r="V15" t="s">
        <v>272</v>
      </c>
      <c r="X15" s="3" t="s">
        <v>216</v>
      </c>
      <c r="Y15" s="6">
        <v>102</v>
      </c>
      <c r="Z15" s="6" t="s">
        <v>216</v>
      </c>
      <c r="AA15" s="6">
        <v>31</v>
      </c>
      <c r="AB15" s="3" t="s">
        <v>140</v>
      </c>
      <c r="AC15" s="3">
        <v>97780</v>
      </c>
      <c r="AH15" t="s">
        <v>273</v>
      </c>
      <c r="AI15" t="s">
        <v>274</v>
      </c>
      <c r="AJ15" t="s">
        <v>275</v>
      </c>
      <c r="AK15">
        <v>8565816</v>
      </c>
      <c r="AM15" t="s">
        <v>323</v>
      </c>
      <c r="AO15" s="3">
        <v>8565816</v>
      </c>
      <c r="AS15" s="3" t="s">
        <v>221</v>
      </c>
      <c r="AT15" s="2">
        <v>43241</v>
      </c>
      <c r="AU15" s="2">
        <v>43190</v>
      </c>
      <c r="AV15" s="4" t="s">
        <v>359</v>
      </c>
    </row>
    <row r="16" spans="1:48" x14ac:dyDescent="0.25">
      <c r="A16" s="3">
        <v>2018</v>
      </c>
      <c r="B16" s="2">
        <v>43101</v>
      </c>
      <c r="C16" s="2">
        <v>43190</v>
      </c>
      <c r="D16" t="s">
        <v>112</v>
      </c>
      <c r="H16" t="s">
        <v>276</v>
      </c>
      <c r="I16" t="s">
        <v>356</v>
      </c>
      <c r="J16" s="3" t="s">
        <v>113</v>
      </c>
      <c r="K16" s="3" t="s">
        <v>140</v>
      </c>
      <c r="M16" s="3" t="s">
        <v>277</v>
      </c>
      <c r="N16" s="3" t="s">
        <v>140</v>
      </c>
      <c r="O16" s="3" t="s">
        <v>148</v>
      </c>
      <c r="P16" t="s">
        <v>278</v>
      </c>
      <c r="Q16" s="3" t="s">
        <v>155</v>
      </c>
      <c r="R16">
        <v>22</v>
      </c>
      <c r="S16" t="s">
        <v>279</v>
      </c>
      <c r="U16" t="s">
        <v>180</v>
      </c>
      <c r="V16" t="s">
        <v>280</v>
      </c>
      <c r="X16" s="6" t="s">
        <v>235</v>
      </c>
      <c r="Y16" s="3">
        <v>50</v>
      </c>
      <c r="Z16" s="6" t="s">
        <v>236</v>
      </c>
      <c r="AA16" s="6">
        <v>31</v>
      </c>
      <c r="AB16" s="3" t="s">
        <v>140</v>
      </c>
      <c r="AC16">
        <v>97738</v>
      </c>
      <c r="AH16" t="s">
        <v>281</v>
      </c>
      <c r="AI16" t="s">
        <v>282</v>
      </c>
      <c r="AJ16" t="s">
        <v>283</v>
      </c>
      <c r="AK16" s="3">
        <v>9991950623</v>
      </c>
      <c r="AM16" t="s">
        <v>324</v>
      </c>
      <c r="AO16" s="3">
        <v>9991950623</v>
      </c>
      <c r="AP16" s="3" t="s">
        <v>284</v>
      </c>
      <c r="AS16" s="3" t="s">
        <v>221</v>
      </c>
      <c r="AT16" s="2">
        <v>43241</v>
      </c>
      <c r="AU16" s="2">
        <v>43190</v>
      </c>
      <c r="AV16" s="4" t="s">
        <v>359</v>
      </c>
    </row>
    <row r="17" spans="1:48" x14ac:dyDescent="0.25">
      <c r="A17">
        <v>2018</v>
      </c>
      <c r="B17" s="2">
        <v>43101</v>
      </c>
      <c r="C17" s="2">
        <v>43190</v>
      </c>
      <c r="D17" t="s">
        <v>111</v>
      </c>
      <c r="E17" t="s">
        <v>287</v>
      </c>
      <c r="F17" t="s">
        <v>285</v>
      </c>
      <c r="G17" t="s">
        <v>286</v>
      </c>
      <c r="I17" t="s">
        <v>356</v>
      </c>
      <c r="J17" s="3" t="s">
        <v>113</v>
      </c>
      <c r="K17" s="3" t="s">
        <v>140</v>
      </c>
      <c r="M17" s="3" t="s">
        <v>288</v>
      </c>
      <c r="N17" s="3" t="s">
        <v>140</v>
      </c>
      <c r="O17" s="3" t="s">
        <v>148</v>
      </c>
      <c r="P17" t="s">
        <v>295</v>
      </c>
      <c r="Q17" t="s">
        <v>155</v>
      </c>
      <c r="R17">
        <v>52</v>
      </c>
      <c r="S17">
        <v>117</v>
      </c>
      <c r="U17" t="s">
        <v>189</v>
      </c>
      <c r="V17" t="s">
        <v>280</v>
      </c>
      <c r="X17" s="3" t="s">
        <v>216</v>
      </c>
      <c r="Y17" s="6">
        <v>102</v>
      </c>
      <c r="Z17" s="6" t="s">
        <v>216</v>
      </c>
      <c r="AA17" s="6">
        <v>31</v>
      </c>
      <c r="AB17" s="3" t="s">
        <v>140</v>
      </c>
      <c r="AC17">
        <v>97780</v>
      </c>
      <c r="AH17" t="s">
        <v>287</v>
      </c>
      <c r="AI17" t="s">
        <v>289</v>
      </c>
      <c r="AJ17" t="s">
        <v>286</v>
      </c>
      <c r="AK17">
        <v>9858089511</v>
      </c>
      <c r="AL17" s="3" t="s">
        <v>290</v>
      </c>
      <c r="AM17" t="s">
        <v>323</v>
      </c>
      <c r="AO17" s="3">
        <v>9858089511</v>
      </c>
      <c r="AP17" s="3" t="s">
        <v>290</v>
      </c>
      <c r="AS17" s="3" t="s">
        <v>221</v>
      </c>
      <c r="AT17" s="2">
        <v>43241</v>
      </c>
      <c r="AU17" s="2">
        <v>43190</v>
      </c>
      <c r="AV17" s="4" t="s">
        <v>359</v>
      </c>
    </row>
    <row r="18" spans="1:48" x14ac:dyDescent="0.25">
      <c r="A18" s="3">
        <v>2018</v>
      </c>
      <c r="B18" s="2">
        <v>43101</v>
      </c>
      <c r="C18" s="2">
        <v>43190</v>
      </c>
      <c r="D18" s="3" t="s">
        <v>111</v>
      </c>
      <c r="E18" t="s">
        <v>291</v>
      </c>
      <c r="F18" t="s">
        <v>292</v>
      </c>
      <c r="G18" t="s">
        <v>293</v>
      </c>
      <c r="I18" t="s">
        <v>356</v>
      </c>
      <c r="J18" s="3" t="s">
        <v>113</v>
      </c>
      <c r="K18" s="3" t="s">
        <v>140</v>
      </c>
      <c r="M18" s="3" t="s">
        <v>294</v>
      </c>
      <c r="N18" s="3" t="s">
        <v>140</v>
      </c>
      <c r="O18" s="3" t="s">
        <v>148</v>
      </c>
      <c r="P18" t="s">
        <v>296</v>
      </c>
      <c r="Q18" t="s">
        <v>155</v>
      </c>
      <c r="R18">
        <v>16</v>
      </c>
      <c r="S18">
        <v>23</v>
      </c>
      <c r="U18" s="3" t="s">
        <v>189</v>
      </c>
      <c r="V18" t="s">
        <v>297</v>
      </c>
      <c r="X18" s="3" t="s">
        <v>216</v>
      </c>
      <c r="Y18" s="6">
        <v>102</v>
      </c>
      <c r="Z18" s="6" t="s">
        <v>216</v>
      </c>
      <c r="AA18" s="6">
        <v>31</v>
      </c>
      <c r="AB18" s="3" t="s">
        <v>140</v>
      </c>
      <c r="AC18" s="3">
        <v>97780</v>
      </c>
      <c r="AH18" t="s">
        <v>291</v>
      </c>
      <c r="AI18" t="s">
        <v>298</v>
      </c>
      <c r="AJ18" t="s">
        <v>293</v>
      </c>
      <c r="AK18" s="3">
        <v>9858560281</v>
      </c>
      <c r="AL18" s="3" t="s">
        <v>299</v>
      </c>
      <c r="AM18" t="s">
        <v>323</v>
      </c>
      <c r="AO18">
        <v>98560281</v>
      </c>
      <c r="AP18" s="3" t="s">
        <v>299</v>
      </c>
      <c r="AS18" s="3" t="s">
        <v>221</v>
      </c>
      <c r="AT18" s="2">
        <v>43241</v>
      </c>
      <c r="AU18" s="2">
        <v>43190</v>
      </c>
      <c r="AV18" s="4" t="s">
        <v>359</v>
      </c>
    </row>
    <row r="19" spans="1:48" x14ac:dyDescent="0.25">
      <c r="A19">
        <v>2018</v>
      </c>
      <c r="B19" s="2">
        <v>43101</v>
      </c>
      <c r="C19" s="2">
        <v>43190</v>
      </c>
      <c r="D19" t="s">
        <v>111</v>
      </c>
      <c r="E19" t="s">
        <v>300</v>
      </c>
      <c r="F19" t="s">
        <v>274</v>
      </c>
      <c r="G19" t="s">
        <v>301</v>
      </c>
      <c r="I19" t="s">
        <v>356</v>
      </c>
      <c r="J19" s="4" t="s">
        <v>113</v>
      </c>
      <c r="K19" s="4" t="s">
        <v>140</v>
      </c>
      <c r="M19" s="4" t="s">
        <v>302</v>
      </c>
      <c r="N19" s="4" t="s">
        <v>140</v>
      </c>
      <c r="O19" s="4" t="s">
        <v>148</v>
      </c>
      <c r="P19" t="s">
        <v>303</v>
      </c>
      <c r="Q19" t="s">
        <v>155</v>
      </c>
      <c r="R19">
        <v>37</v>
      </c>
      <c r="S19" t="s">
        <v>304</v>
      </c>
      <c r="U19" t="s">
        <v>180</v>
      </c>
      <c r="V19" t="s">
        <v>305</v>
      </c>
      <c r="X19" t="s">
        <v>216</v>
      </c>
      <c r="Y19" s="6">
        <v>102</v>
      </c>
      <c r="Z19" s="6" t="s">
        <v>216</v>
      </c>
      <c r="AA19" s="6">
        <v>31</v>
      </c>
      <c r="AB19" s="4" t="s">
        <v>140</v>
      </c>
      <c r="AC19">
        <v>97780</v>
      </c>
      <c r="AH19" t="s">
        <v>300</v>
      </c>
      <c r="AI19" t="s">
        <v>274</v>
      </c>
      <c r="AJ19" t="s">
        <v>293</v>
      </c>
      <c r="AK19">
        <v>9858562985</v>
      </c>
      <c r="AL19" s="4" t="s">
        <v>306</v>
      </c>
      <c r="AM19" t="s">
        <v>323</v>
      </c>
      <c r="AO19" s="4">
        <v>9858562985</v>
      </c>
      <c r="AP19" s="4" t="s">
        <v>306</v>
      </c>
      <c r="AS19" s="4" t="s">
        <v>221</v>
      </c>
      <c r="AT19" s="2">
        <v>43241</v>
      </c>
      <c r="AU19" s="2">
        <v>43190</v>
      </c>
      <c r="AV19" s="4" t="s">
        <v>359</v>
      </c>
    </row>
    <row r="20" spans="1:48" x14ac:dyDescent="0.25">
      <c r="A20" s="4">
        <v>2018</v>
      </c>
      <c r="B20" s="2">
        <v>43101</v>
      </c>
      <c r="C20" s="2">
        <v>43190</v>
      </c>
      <c r="D20" s="4" t="s">
        <v>111</v>
      </c>
      <c r="E20" t="s">
        <v>307</v>
      </c>
      <c r="F20" t="s">
        <v>308</v>
      </c>
      <c r="G20" t="s">
        <v>309</v>
      </c>
      <c r="I20" t="s">
        <v>356</v>
      </c>
      <c r="J20" s="4" t="s">
        <v>113</v>
      </c>
      <c r="K20" s="4" t="s">
        <v>140</v>
      </c>
      <c r="M20" s="4" t="s">
        <v>310</v>
      </c>
      <c r="N20" s="4" t="s">
        <v>140</v>
      </c>
      <c r="O20" s="4" t="s">
        <v>148</v>
      </c>
      <c r="P20" t="s">
        <v>311</v>
      </c>
      <c r="Q20" t="s">
        <v>155</v>
      </c>
      <c r="R20">
        <v>40</v>
      </c>
      <c r="S20">
        <v>413</v>
      </c>
      <c r="U20" t="s">
        <v>180</v>
      </c>
      <c r="V20" t="s">
        <v>312</v>
      </c>
      <c r="X20" t="s">
        <v>313</v>
      </c>
      <c r="Y20" s="6">
        <v>96</v>
      </c>
      <c r="Z20" s="6" t="s">
        <v>313</v>
      </c>
      <c r="AA20" s="6">
        <v>31</v>
      </c>
      <c r="AB20" s="4" t="s">
        <v>140</v>
      </c>
      <c r="AC20">
        <v>97700</v>
      </c>
      <c r="AH20" t="s">
        <v>307</v>
      </c>
      <c r="AI20" t="s">
        <v>308</v>
      </c>
      <c r="AJ20" t="s">
        <v>309</v>
      </c>
      <c r="AK20" s="4">
        <v>9861004287</v>
      </c>
      <c r="AL20" s="4" t="s">
        <v>314</v>
      </c>
      <c r="AM20" t="s">
        <v>323</v>
      </c>
      <c r="AO20" s="4">
        <v>9861004287</v>
      </c>
      <c r="AP20" s="4" t="s">
        <v>314</v>
      </c>
      <c r="AS20" s="4" t="s">
        <v>221</v>
      </c>
      <c r="AT20" s="2">
        <v>43241</v>
      </c>
      <c r="AU20" s="2">
        <v>43190</v>
      </c>
      <c r="AV20" s="4" t="s">
        <v>359</v>
      </c>
    </row>
    <row r="21" spans="1:48" x14ac:dyDescent="0.25">
      <c r="A21" s="4">
        <v>2018</v>
      </c>
      <c r="B21" s="2">
        <v>43101</v>
      </c>
      <c r="C21" s="2">
        <v>43190</v>
      </c>
      <c r="D21" t="s">
        <v>112</v>
      </c>
      <c r="H21" t="s">
        <v>315</v>
      </c>
      <c r="I21" t="s">
        <v>358</v>
      </c>
      <c r="J21" s="4" t="s">
        <v>113</v>
      </c>
      <c r="K21" s="4" t="s">
        <v>140</v>
      </c>
      <c r="M21" s="4" t="s">
        <v>316</v>
      </c>
      <c r="N21" s="4" t="s">
        <v>140</v>
      </c>
      <c r="O21" s="4" t="s">
        <v>148</v>
      </c>
      <c r="P21" t="s">
        <v>317</v>
      </c>
      <c r="Q21" t="s">
        <v>155</v>
      </c>
      <c r="R21">
        <v>25</v>
      </c>
      <c r="S21">
        <v>198</v>
      </c>
      <c r="T21">
        <v>1</v>
      </c>
      <c r="U21" t="s">
        <v>180</v>
      </c>
      <c r="V21" t="s">
        <v>318</v>
      </c>
      <c r="X21" s="6" t="s">
        <v>235</v>
      </c>
      <c r="Y21" s="4">
        <v>50</v>
      </c>
      <c r="Z21" s="6" t="s">
        <v>236</v>
      </c>
      <c r="AA21" s="6">
        <v>31</v>
      </c>
      <c r="AB21" s="4" t="s">
        <v>140</v>
      </c>
      <c r="AC21" s="4">
        <v>97738</v>
      </c>
      <c r="AH21" t="s">
        <v>319</v>
      </c>
      <c r="AI21" t="s">
        <v>320</v>
      </c>
      <c r="AJ21" t="s">
        <v>321</v>
      </c>
      <c r="AK21" s="4">
        <v>9999260726</v>
      </c>
      <c r="AL21" s="4" t="s">
        <v>322</v>
      </c>
      <c r="AM21" t="s">
        <v>324</v>
      </c>
      <c r="AO21" s="4">
        <v>9999260726</v>
      </c>
      <c r="AP21" s="4" t="s">
        <v>322</v>
      </c>
      <c r="AS21" s="4" t="s">
        <v>221</v>
      </c>
      <c r="AT21" s="2">
        <v>43241</v>
      </c>
      <c r="AU21" s="2">
        <v>43190</v>
      </c>
      <c r="AV21" s="4" t="s">
        <v>359</v>
      </c>
    </row>
    <row r="22" spans="1:48" x14ac:dyDescent="0.25">
      <c r="A22">
        <v>2018</v>
      </c>
      <c r="B22" s="2">
        <v>43101</v>
      </c>
      <c r="C22" s="2">
        <v>43190</v>
      </c>
      <c r="D22" t="s">
        <v>111</v>
      </c>
      <c r="E22" t="s">
        <v>325</v>
      </c>
      <c r="F22" t="s">
        <v>326</v>
      </c>
      <c r="G22" t="s">
        <v>327</v>
      </c>
      <c r="I22" t="s">
        <v>356</v>
      </c>
      <c r="J22" s="4" t="s">
        <v>113</v>
      </c>
      <c r="K22" s="4" t="s">
        <v>140</v>
      </c>
      <c r="M22" s="4" t="s">
        <v>328</v>
      </c>
      <c r="N22" s="4" t="s">
        <v>140</v>
      </c>
      <c r="O22" s="4" t="s">
        <v>148</v>
      </c>
      <c r="P22" t="s">
        <v>329</v>
      </c>
      <c r="Q22" t="s">
        <v>155</v>
      </c>
      <c r="R22">
        <v>34</v>
      </c>
      <c r="S22">
        <v>199</v>
      </c>
      <c r="U22" t="s">
        <v>180</v>
      </c>
      <c r="V22" t="s">
        <v>330</v>
      </c>
      <c r="X22" s="4" t="s">
        <v>216</v>
      </c>
      <c r="Y22" s="6">
        <v>102</v>
      </c>
      <c r="Z22" s="6" t="s">
        <v>216</v>
      </c>
      <c r="AA22" s="6">
        <v>31</v>
      </c>
      <c r="AB22" s="4" t="s">
        <v>140</v>
      </c>
      <c r="AC22" s="4">
        <v>97780</v>
      </c>
      <c r="AH22" t="s">
        <v>331</v>
      </c>
      <c r="AI22" t="s">
        <v>332</v>
      </c>
      <c r="AJ22" t="s">
        <v>327</v>
      </c>
      <c r="AK22" s="4">
        <v>9858563646</v>
      </c>
      <c r="AL22" s="4" t="s">
        <v>333</v>
      </c>
      <c r="AM22" t="s">
        <v>323</v>
      </c>
      <c r="AO22" s="4">
        <v>9858563646</v>
      </c>
      <c r="AP22" s="4" t="s">
        <v>333</v>
      </c>
      <c r="AS22" s="4" t="s">
        <v>221</v>
      </c>
      <c r="AT22" s="2">
        <v>43241</v>
      </c>
      <c r="AU22" s="2">
        <v>43190</v>
      </c>
      <c r="AV22" s="4" t="s">
        <v>359</v>
      </c>
    </row>
    <row r="23" spans="1:48" x14ac:dyDescent="0.25">
      <c r="A23" s="4">
        <v>2018</v>
      </c>
      <c r="B23" s="2">
        <v>43101</v>
      </c>
      <c r="C23" s="2">
        <v>43190</v>
      </c>
      <c r="D23" t="s">
        <v>112</v>
      </c>
      <c r="H23" t="s">
        <v>334</v>
      </c>
      <c r="I23" t="s">
        <v>358</v>
      </c>
      <c r="J23" s="4" t="s">
        <v>113</v>
      </c>
      <c r="K23" s="4" t="s">
        <v>140</v>
      </c>
      <c r="M23" s="4" t="s">
        <v>335</v>
      </c>
      <c r="N23" s="4" t="s">
        <v>140</v>
      </c>
      <c r="O23" s="4" t="s">
        <v>148</v>
      </c>
      <c r="P23" t="s">
        <v>336</v>
      </c>
      <c r="Q23" t="s">
        <v>155</v>
      </c>
      <c r="R23">
        <v>39</v>
      </c>
      <c r="S23">
        <v>234</v>
      </c>
      <c r="T23" t="s">
        <v>337</v>
      </c>
      <c r="U23" t="s">
        <v>180</v>
      </c>
      <c r="V23" t="s">
        <v>338</v>
      </c>
      <c r="X23" s="4" t="s">
        <v>216</v>
      </c>
      <c r="Y23" s="6">
        <v>102</v>
      </c>
      <c r="Z23" s="6" t="s">
        <v>216</v>
      </c>
      <c r="AA23" s="6">
        <v>31</v>
      </c>
      <c r="AB23" s="4" t="s">
        <v>140</v>
      </c>
      <c r="AC23">
        <v>97780</v>
      </c>
      <c r="AH23" t="s">
        <v>339</v>
      </c>
      <c r="AI23" t="s">
        <v>301</v>
      </c>
      <c r="AJ23" t="s">
        <v>274</v>
      </c>
      <c r="AK23" s="4">
        <v>9858561631</v>
      </c>
      <c r="AL23" s="4" t="s">
        <v>345</v>
      </c>
      <c r="AO23">
        <v>98561631</v>
      </c>
      <c r="AP23" s="4" t="s">
        <v>345</v>
      </c>
      <c r="AS23" s="4" t="s">
        <v>221</v>
      </c>
      <c r="AT23" s="2">
        <v>43241</v>
      </c>
      <c r="AU23" s="2">
        <v>43190</v>
      </c>
      <c r="AV23" s="4" t="s">
        <v>359</v>
      </c>
    </row>
    <row r="24" spans="1:48" x14ac:dyDescent="0.25">
      <c r="A24" s="4">
        <v>2018</v>
      </c>
      <c r="B24" s="2">
        <v>43101</v>
      </c>
      <c r="C24" s="2">
        <v>43190</v>
      </c>
      <c r="D24" t="s">
        <v>112</v>
      </c>
      <c r="H24" t="s">
        <v>346</v>
      </c>
      <c r="I24" t="s">
        <v>358</v>
      </c>
      <c r="J24" s="4" t="s">
        <v>113</v>
      </c>
      <c r="K24" s="4" t="s">
        <v>140</v>
      </c>
      <c r="M24" s="4" t="s">
        <v>340</v>
      </c>
      <c r="N24" s="4" t="s">
        <v>140</v>
      </c>
      <c r="O24" s="4" t="s">
        <v>148</v>
      </c>
      <c r="P24" t="s">
        <v>341</v>
      </c>
      <c r="Q24" t="s">
        <v>155</v>
      </c>
      <c r="R24">
        <v>41</v>
      </c>
      <c r="S24">
        <v>506</v>
      </c>
      <c r="U24" t="s">
        <v>180</v>
      </c>
      <c r="V24" t="s">
        <v>226</v>
      </c>
      <c r="X24" s="6" t="s">
        <v>235</v>
      </c>
      <c r="Y24" s="4">
        <v>50</v>
      </c>
      <c r="Z24" s="6" t="s">
        <v>236</v>
      </c>
      <c r="AA24" s="6">
        <v>31</v>
      </c>
      <c r="AB24" s="4" t="s">
        <v>140</v>
      </c>
      <c r="AC24" s="4">
        <v>97738</v>
      </c>
      <c r="AH24" t="s">
        <v>342</v>
      </c>
      <c r="AI24" t="s">
        <v>343</v>
      </c>
      <c r="AK24" s="4">
        <v>9999230389</v>
      </c>
      <c r="AL24" s="4" t="s">
        <v>344</v>
      </c>
      <c r="AM24" t="s">
        <v>324</v>
      </c>
      <c r="AO24" s="4">
        <v>9999230389</v>
      </c>
      <c r="AP24" s="4" t="s">
        <v>344</v>
      </c>
      <c r="AS24" s="4" t="s">
        <v>221</v>
      </c>
      <c r="AT24" s="2">
        <v>43241</v>
      </c>
      <c r="AU24" s="2">
        <v>43190</v>
      </c>
      <c r="AV24" s="4" t="s">
        <v>359</v>
      </c>
    </row>
    <row r="25" spans="1:48" x14ac:dyDescent="0.25">
      <c r="A25" s="4">
        <v>2018</v>
      </c>
      <c r="B25" s="2">
        <v>43101</v>
      </c>
      <c r="C25" s="2">
        <v>43190</v>
      </c>
      <c r="D25" t="s">
        <v>112</v>
      </c>
      <c r="H25" t="s">
        <v>347</v>
      </c>
      <c r="I25" t="s">
        <v>358</v>
      </c>
      <c r="J25" s="4" t="s">
        <v>113</v>
      </c>
      <c r="K25" s="4" t="s">
        <v>140</v>
      </c>
      <c r="M25" s="4" t="s">
        <v>348</v>
      </c>
      <c r="N25" s="4" t="s">
        <v>140</v>
      </c>
      <c r="O25" s="4" t="s">
        <v>148</v>
      </c>
      <c r="P25" t="s">
        <v>349</v>
      </c>
      <c r="Q25" t="s">
        <v>160</v>
      </c>
      <c r="R25" t="s">
        <v>350</v>
      </c>
      <c r="S25" t="s">
        <v>351</v>
      </c>
      <c r="U25" t="s">
        <v>162</v>
      </c>
      <c r="V25" t="s">
        <v>352</v>
      </c>
      <c r="X25" s="4" t="s">
        <v>216</v>
      </c>
      <c r="Y25" s="6">
        <v>102</v>
      </c>
      <c r="Z25" s="6" t="s">
        <v>216</v>
      </c>
      <c r="AA25" s="6">
        <v>31</v>
      </c>
      <c r="AB25" s="4" t="s">
        <v>140</v>
      </c>
      <c r="AC25" s="4">
        <v>97780</v>
      </c>
      <c r="AH25" t="s">
        <v>353</v>
      </c>
      <c r="AI25" t="s">
        <v>354</v>
      </c>
      <c r="AJ25" t="s">
        <v>274</v>
      </c>
      <c r="AK25">
        <v>98561857</v>
      </c>
      <c r="AL25" s="4" t="s">
        <v>355</v>
      </c>
      <c r="AM25" t="s">
        <v>323</v>
      </c>
      <c r="AO25" s="4">
        <v>8561857</v>
      </c>
      <c r="AP25" s="4" t="s">
        <v>355</v>
      </c>
      <c r="AS25" s="4" t="s">
        <v>221</v>
      </c>
      <c r="AT25" s="2">
        <v>43241</v>
      </c>
      <c r="AU25" s="2">
        <v>43190</v>
      </c>
      <c r="AV25" s="4" t="s">
        <v>359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L8" r:id="rId1"/>
    <hyperlink ref="AP8" r:id="rId2"/>
    <hyperlink ref="AL13" r:id="rId3" display="mailto:andrade.perez.herbert@hotmail.com"/>
    <hyperlink ref="AP13" r:id="rId4" display="mailto:andrade.perez.herbert@hotmail.com"/>
    <hyperlink ref="AP16" r:id="rId5"/>
    <hyperlink ref="AL17" r:id="rId6"/>
    <hyperlink ref="AP17" r:id="rId7"/>
    <hyperlink ref="AL18" r:id="rId8"/>
    <hyperlink ref="AP18" r:id="rId9"/>
    <hyperlink ref="AL19" r:id="rId10"/>
    <hyperlink ref="AP19" r:id="rId11"/>
    <hyperlink ref="AL21" r:id="rId12"/>
    <hyperlink ref="AL22" r:id="rId13"/>
    <hyperlink ref="AP21" r:id="rId14"/>
    <hyperlink ref="AP22" r:id="rId15"/>
    <hyperlink ref="AL24" r:id="rId16"/>
    <hyperlink ref="AP24" r:id="rId17"/>
    <hyperlink ref="AL25" r:id="rId18"/>
    <hyperlink ref="AP25" r:id="rId19"/>
  </hyperlinks>
  <pageMargins left="0.7" right="0.7" top="0.75" bottom="0.75" header="0.3" footer="0.3"/>
  <pageSetup paperSize="9" orientation="portrait"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Nardo Balam Álvarez</cp:lastModifiedBy>
  <dcterms:created xsi:type="dcterms:W3CDTF">2018-05-17T20:39:31Z</dcterms:created>
  <dcterms:modified xsi:type="dcterms:W3CDTF">2018-05-22T18:22:33Z</dcterms:modified>
</cp:coreProperties>
</file>